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<sst xmlns="http://schemas.openxmlformats.org/spreadsheetml/2006/main" count="183" uniqueCount="47">
  <si>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</si>
  <si>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</si>
  <si>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</si>
  <si>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</si>
  <si>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</si>
  <si>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</si>
  <si>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</si>
  <si>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</si>
  <si>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</si>
  <si>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</si>
  <si>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</si>
  <si>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</si>
  <si>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</si>
  <si>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</si>
  <si>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</si>
  <si>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</si>
  <si>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</si>
  <si>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</si>
  <si>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</si>
  <si>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</si>
  <si>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</si>
  <si>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</si>
  <si>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</si>
  <si>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</si>
  <si>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</si>
  <si>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</si>
  <si>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</si>
  <si>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</si>
  <si>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</si>
  <si>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</si>
  <si>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</si>
  <si>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</si>
  <si>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</si>
  <si>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</si>
  <si>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</si>
  <si>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</si>
  <si>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</si>
  <si>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</si>
  <si>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</si>
  <si>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</si>
  <si>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</si>
  <si>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</si>
  <si>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</si>
  <si>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</si>
  <si>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2021</t>
  </si>
  <si>
    <t>NİSAN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</si>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</sst>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E5" sqref="E5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20.940999999999999</v>
      </c>
      <c r="D17" s="41">
        <v>10.846</v>
      </c>
      <c r="E17" s="42">
        <v>10.920999999999999</v>
      </c>
      <c r="F17" s="43">
        <v>18.378</v>
      </c>
      <c r="G17" s="44">
        <v>30.623999999999999</v>
      </c>
      <c r="H17" s="45">
        <v>30.414999999999999</v>
      </c>
      <c r="I17" s="46">
        <v>21.260999999999999</v>
      </c>
      <c r="J17" s="47">
        <v>26.468</v>
      </c>
      <c r="K17" s="48">
        <v>26.302</v>
      </c>
      <c r="L17" s="49">
        <v>12.323</v>
      </c>
    </row>
    <row r="18" spans="1:12" x14ac:dyDescent="0.3">
      <c r="A18" s="10" t="s">
        <v>17</v>
      </c>
      <c r="B18" s="10" t="s">
        <v>18</v>
      </c>
      <c r="C18" s="40">
        <v>1.675</v>
      </c>
      <c r="D18" s="41">
        <v>4.657</v>
      </c>
      <c r="E18" s="42">
        <v>4.6349999999999998</v>
      </c>
      <c r="F18" s="43">
        <v>0.73799999999999999</v>
      </c>
      <c r="G18" s="44">
        <v>0.75700000000000001</v>
      </c>
      <c r="H18" s="45">
        <v>0.75700000000000001</v>
      </c>
      <c r="I18" s="46">
        <v>3.484</v>
      </c>
      <c r="J18" s="47">
        <v>0.44800000000000001</v>
      </c>
      <c r="K18" s="48">
        <v>0.54500000000000004</v>
      </c>
      <c r="L18" s="49">
        <v>4.3330000000000002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9.0999999999999998E-2</v>
      </c>
      <c r="D20" s="41">
        <v>8.2000000000000003E-2</v>
      </c>
      <c r="E20" s="42">
        <v>8.2000000000000003E-2</v>
      </c>
      <c r="F20" s="43">
        <v>0</v>
      </c>
      <c r="G20" s="44">
        <v>0</v>
      </c>
      <c r="H20" s="45">
        <v>0</v>
      </c>
      <c r="I20" s="46">
        <v>0</v>
      </c>
      <c r="J20" s="47">
        <v>0</v>
      </c>
      <c r="K20" s="48">
        <v>0</v>
      </c>
      <c r="L20" s="49">
        <v>7.4999999999999997E-2</v>
      </c>
    </row>
    <row r="21" spans="1:12" x14ac:dyDescent="0.3">
      <c r="A21" s="10" t="s">
        <v>20</v>
      </c>
      <c r="B21" s="10" t="s">
        <v>15</v>
      </c>
      <c r="C21" s="40">
        <v>0.06</v>
      </c>
      <c r="D21" s="41">
        <v>2.6</v>
      </c>
      <c r="E21" s="42">
        <v>2.581</v>
      </c>
      <c r="F21" s="43">
        <v>0</v>
      </c>
      <c r="G21" s="44">
        <v>2.4609999999999999</v>
      </c>
      <c r="H21" s="45">
        <v>2.419</v>
      </c>
      <c r="I21" s="46">
        <v>0</v>
      </c>
      <c r="J21" s="47">
        <v>2.59</v>
      </c>
      <c r="K21" s="48">
        <v>2.508</v>
      </c>
      <c r="L21" s="49">
        <v>2.5710000000000002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0.48199999999999998</v>
      </c>
      <c r="E22" s="42">
        <v>0.47799999999999998</v>
      </c>
      <c r="F22" s="43">
        <v>0</v>
      </c>
      <c r="G22" s="44">
        <v>0.11799999999999999</v>
      </c>
      <c r="H22" s="45">
        <v>0.11600000000000001</v>
      </c>
      <c r="I22" s="46">
        <v>0</v>
      </c>
      <c r="J22" s="47">
        <v>5.8999999999999997E-2</v>
      </c>
      <c r="K22" s="48">
        <v>5.7000000000000002E-2</v>
      </c>
      <c r="L22" s="49">
        <v>0.44900000000000001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22.766999999999999</v>
      </c>
      <c r="D25" s="16">
        <v>18.667000000000002</v>
      </c>
      <c r="E25" s="16">
        <v>18.696999999999999</v>
      </c>
      <c r="F25" s="16">
        <v>19.116</v>
      </c>
      <c r="G25" s="16">
        <v>33.96</v>
      </c>
      <c r="H25" s="16">
        <v>33.707000000000001</v>
      </c>
      <c r="I25" s="16">
        <v>24.745000000000001</v>
      </c>
      <c r="J25" s="16">
        <v>29.565000000000001</v>
      </c>
      <c r="K25" s="16">
        <v>29.411999999999999</v>
      </c>
      <c r="L25" s="17">
        <v>19.751000000000001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12.07</v>
      </c>
      <c r="D29" s="51">
        <v>8.0739999999999998</v>
      </c>
      <c r="E29" s="52">
        <v>8.1039999999999992</v>
      </c>
      <c r="F29" s="53">
        <v>5.7210000000000001</v>
      </c>
      <c r="G29" s="54">
        <v>5.8410000000000002</v>
      </c>
      <c r="H29" s="55">
        <v>5.8390000000000004</v>
      </c>
      <c r="I29" s="56">
        <v>29.326000000000001</v>
      </c>
      <c r="J29" s="57">
        <v>8.9879999999999995</v>
      </c>
      <c r="K29" s="58">
        <v>9.6359999999999992</v>
      </c>
      <c r="L29" s="59">
        <v>8.0180000000000007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0.02</v>
      </c>
      <c r="D31" s="51">
        <v>2.2610000000000001</v>
      </c>
      <c r="E31" s="52">
        <v>2.2450000000000001</v>
      </c>
      <c r="F31" s="53">
        <v>0</v>
      </c>
      <c r="G31" s="54">
        <v>2.5030000000000001</v>
      </c>
      <c r="H31" s="55">
        <v>2.46</v>
      </c>
      <c r="I31" s="56">
        <v>0</v>
      </c>
      <c r="J31" s="57">
        <v>0</v>
      </c>
      <c r="K31" s="58">
        <v>0</v>
      </c>
      <c r="L31" s="59">
        <v>2.2040000000000002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12.09</v>
      </c>
      <c r="D33" s="16">
        <v>10.335000000000001</v>
      </c>
      <c r="E33" s="16">
        <v>10.349</v>
      </c>
      <c r="F33" s="16">
        <v>5.7210000000000001</v>
      </c>
      <c r="G33" s="16">
        <v>8.3439999999999994</v>
      </c>
      <c r="H33" s="16">
        <v>8.2989999999999995</v>
      </c>
      <c r="I33" s="16">
        <v>29.326000000000001</v>
      </c>
      <c r="J33" s="16">
        <v>8.9879999999999995</v>
      </c>
      <c r="K33" s="16">
        <v>9.6359999999999992</v>
      </c>
      <c r="L33" s="17">
        <v>10.222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0.49</v>
      </c>
      <c r="D38" s="61">
        <v>0.34300000000000003</v>
      </c>
      <c r="E38" s="62">
        <v>0.34399999999999997</v>
      </c>
      <c r="F38" s="63">
        <v>0.32400000000000001</v>
      </c>
      <c r="G38" s="64">
        <v>0.52100000000000002</v>
      </c>
      <c r="H38" s="65">
        <v>0.51700000000000002</v>
      </c>
      <c r="I38" s="66">
        <v>0.49399999999999999</v>
      </c>
      <c r="J38" s="67">
        <v>0.47799999999999998</v>
      </c>
      <c r="K38" s="68">
        <v>0.47899999999999998</v>
      </c>
      <c r="L38" s="69">
        <v>0.35699999999999998</v>
      </c>
    </row>
    <row r="39" spans="1:12" x14ac:dyDescent="0.3">
      <c r="A39" s="10" t="s">
        <v>17</v>
      </c>
      <c r="B39" s="11" t="s">
        <v>18</v>
      </c>
      <c r="C39" s="60">
        <v>0.03</v>
      </c>
      <c r="D39" s="61">
        <v>0.1</v>
      </c>
      <c r="E39" s="62">
        <v>0.1</v>
      </c>
      <c r="F39" s="63">
        <v>1.4E-2</v>
      </c>
      <c r="G39" s="64">
        <v>3.5000000000000003E-2</v>
      </c>
      <c r="H39" s="65">
        <v>3.5000000000000003E-2</v>
      </c>
      <c r="I39" s="66">
        <v>1.0999999999999999E-2</v>
      </c>
      <c r="J39" s="67">
        <v>1.9E-2</v>
      </c>
      <c r="K39" s="68">
        <v>1.9E-2</v>
      </c>
      <c r="L39" s="69">
        <v>9.5000000000000001E-2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1E-3</v>
      </c>
      <c r="D41" s="61">
        <v>1E-3</v>
      </c>
      <c r="E41" s="62">
        <v>1E-3</v>
      </c>
      <c r="F41" s="63">
        <v>0</v>
      </c>
      <c r="G41" s="64">
        <v>0</v>
      </c>
      <c r="H41" s="65">
        <v>0</v>
      </c>
      <c r="I41" s="66">
        <v>0</v>
      </c>
      <c r="J41" s="67">
        <v>0</v>
      </c>
      <c r="K41" s="68">
        <v>0</v>
      </c>
      <c r="L41" s="69">
        <v>1E-3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0.03</v>
      </c>
      <c r="E42" s="62">
        <v>0.03</v>
      </c>
      <c r="F42" s="63">
        <v>0</v>
      </c>
      <c r="G42" s="64">
        <v>2.5000000000000001E-2</v>
      </c>
      <c r="H42" s="65">
        <v>2.5000000000000001E-2</v>
      </c>
      <c r="I42" s="66">
        <v>0</v>
      </c>
      <c r="J42" s="67">
        <v>2.4E-2</v>
      </c>
      <c r="K42" s="68">
        <v>2.3E-2</v>
      </c>
      <c r="L42" s="69">
        <v>0.03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4.0000000000000001E-3</v>
      </c>
      <c r="E43" s="62">
        <v>4.0000000000000001E-3</v>
      </c>
      <c r="F43" s="63">
        <v>0</v>
      </c>
      <c r="G43" s="64">
        <v>2E-3</v>
      </c>
      <c r="H43" s="65">
        <v>2E-3</v>
      </c>
      <c r="I43" s="66">
        <v>0</v>
      </c>
      <c r="J43" s="67">
        <v>2E-3</v>
      </c>
      <c r="K43" s="68">
        <v>2E-3</v>
      </c>
      <c r="L43" s="69">
        <v>4.0000000000000001E-3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0.52100000000000002</v>
      </c>
      <c r="D46" s="16">
        <v>0.47799999999999998</v>
      </c>
      <c r="E46" s="16">
        <v>0.47899999999999998</v>
      </c>
      <c r="F46" s="16">
        <v>0.33800000000000002</v>
      </c>
      <c r="G46" s="16">
        <v>0.58299999999999996</v>
      </c>
      <c r="H46" s="16">
        <v>0.57899999999999996</v>
      </c>
      <c r="I46" s="16">
        <v>0.505</v>
      </c>
      <c r="J46" s="16">
        <v>0.52300000000000002</v>
      </c>
      <c r="K46" s="16">
        <v>0.52300000000000002</v>
      </c>
      <c r="L46" s="17">
        <v>0.48699999999999999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7.0000000000000007E-2</v>
      </c>
      <c r="D50" s="71">
        <v>6.0999999999999999E-2</v>
      </c>
      <c r="E50" s="72">
        <v>6.0999999999999999E-2</v>
      </c>
      <c r="F50" s="73">
        <v>0.02</v>
      </c>
      <c r="G50" s="74">
        <v>3.5000000000000003E-2</v>
      </c>
      <c r="H50" s="75">
        <v>3.5000000000000003E-2</v>
      </c>
      <c r="I50" s="76">
        <v>0.104</v>
      </c>
      <c r="J50" s="77">
        <v>3.9E-2</v>
      </c>
      <c r="K50" s="78">
        <v>4.1000000000000002E-2</v>
      </c>
      <c r="L50" s="79">
        <v>5.8999999999999997E-2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1.6E-2</v>
      </c>
      <c r="E52" s="72">
        <v>1.6E-2</v>
      </c>
      <c r="F52" s="73">
        <v>0</v>
      </c>
      <c r="G52" s="74">
        <v>1.2E-2</v>
      </c>
      <c r="H52" s="75">
        <v>1.2E-2</v>
      </c>
      <c r="I52" s="76">
        <v>0</v>
      </c>
      <c r="J52" s="77">
        <v>0</v>
      </c>
      <c r="K52" s="78">
        <v>0</v>
      </c>
      <c r="L52" s="79">
        <v>1.6E-2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7.0000000000000007E-2</v>
      </c>
      <c r="D54" s="16">
        <v>7.6999999999999999E-2</v>
      </c>
      <c r="E54" s="16">
        <v>7.6999999999999999E-2</v>
      </c>
      <c r="F54" s="16">
        <v>0.02</v>
      </c>
      <c r="G54" s="16">
        <v>4.7E-2</v>
      </c>
      <c r="H54" s="16">
        <v>4.7E-2</v>
      </c>
      <c r="I54" s="16">
        <v>0.104</v>
      </c>
      <c r="J54" s="16">
        <v>3.9E-2</v>
      </c>
      <c r="K54" s="16">
        <v>4.1000000000000002E-2</v>
      </c>
      <c r="L54" s="17">
        <v>7.4999999999999997E-2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0.14299999999999999</v>
      </c>
      <c r="D58" s="81">
        <v>0.107</v>
      </c>
      <c r="E58" s="82">
        <v>0.107</v>
      </c>
      <c r="F58" s="83">
        <v>0.26900000000000002</v>
      </c>
      <c r="G58" s="84">
        <v>0.24</v>
      </c>
      <c r="H58" s="85">
        <v>0.24</v>
      </c>
      <c r="I58" s="86">
        <v>0.29699999999999999</v>
      </c>
      <c r="J58" s="87">
        <v>0.33700000000000002</v>
      </c>
      <c r="K58" s="88">
        <v>0.33600000000000002</v>
      </c>
      <c r="L58" s="89">
        <v>0.12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0.14299999999999999</v>
      </c>
      <c r="D60" s="19">
        <v>0.107</v>
      </c>
      <c r="E60" s="19">
        <v>0.107</v>
      </c>
      <c r="F60" s="19">
        <v>0.26900000000000002</v>
      </c>
      <c r="G60" s="19">
        <v>0.24</v>
      </c>
      <c r="H60" s="19">
        <v>0.24</v>
      </c>
      <c r="I60" s="19">
        <v>0.29699999999999999</v>
      </c>
      <c r="J60" s="19">
        <v>0.33700000000000002</v>
      </c>
      <c r="K60" s="19">
        <v>0.33600000000000002</v>
      </c>
      <c r="L60" s="20">
        <v>0.12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11848</v>
      </c>
      <c r="C64" s="91">
        <v>1592410</v>
      </c>
      <c r="D64" s="92">
        <v>1604258</v>
      </c>
      <c r="E64" s="93">
        <v>1591</v>
      </c>
      <c r="F64" s="94">
        <v>91554</v>
      </c>
      <c r="G64" s="95">
        <v>93145</v>
      </c>
      <c r="H64" s="96">
        <v>1285</v>
      </c>
      <c r="I64" s="97">
        <v>39035</v>
      </c>
      <c r="J64" s="98">
        <v>40320</v>
      </c>
      <c r="K64" s="99">
        <v>1737723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2022-04-10T10:17:55Z</dcterms:modified>
</cp:coreProperties>
</file>